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daperez_dgjp_gob_do/Documents/Desktop/DIGEIG 2022/digeig 2023/DIGEIG 2024/DIGEIG 2025/Abril 2025/"/>
    </mc:Choice>
  </mc:AlternateContent>
  <xr:revisionPtr revIDLastSave="2" documentId="8_{E7A5652D-ED69-42E8-934D-2BDB1CE82419}" xr6:coauthVersionLast="47" xr6:coauthVersionMax="47" xr10:uidLastSave="{C39CCE03-9E46-490F-8E70-1CF17CAAAE9B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<sst xmlns="http://schemas.openxmlformats.org/spreadsheetml/2006/main" count="116" uniqueCount="114">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</sst>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748394</xdr:colOff>
      <xdr:row>102</xdr:row>
      <xdr:rowOff>54429</xdr:rowOff>
    </xdr:from>
    <xdr:to>
      <xdr:col>7</xdr:col>
      <xdr:colOff>312965</xdr:colOff>
      <xdr:row>103</xdr:row>
      <xdr:rowOff>338966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C452A-F592-465A-A696-978BDE9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6894" y="20247429"/>
          <a:ext cx="2408464" cy="788001"/>
        </a:xfrm>
        <a:prstGeom prst="rect">
          <a:avLst/>
        </a:prstGeom>
      </xdr:spPr>
    </xdr:pic>
    <xdr:clientData/>
  </xdr:twoCellAnchor>
  <xdr:twoCellAnchor editAs="oneCell">
    <xdr:from>
      <xdr:col>8</xdr:col>
      <xdr:colOff>775607</xdr:colOff>
      <xdr:row>100</xdr:row>
      <xdr:rowOff>108857</xdr:rowOff>
    </xdr:from>
    <xdr:to>
      <xdr:col>13</xdr:col>
      <xdr:colOff>333399</xdr:colOff>
      <xdr:row>105</xdr:row>
      <xdr:rowOff>58429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6ABFC5C-8B02-1A67-DAF7-61E1E6FC1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52321" y="19893643"/>
          <a:ext cx="2170364" cy="2194750"/>
        </a:xfrm>
        <a:prstGeom prst="rect">
          <a:avLst/>
        </a:prstGeom>
      </xdr:spPr>
    </xdr:pic>
    <xdr:clientData/>
  </xdr:twoCellAnchor>
  <xdr:twoCellAnchor editAs="oneCell">
    <xdr:from>
      <xdr:col>14</xdr:col>
      <xdr:colOff>925285</xdr:colOff>
      <xdr:row>101</xdr:row>
      <xdr:rowOff>68036</xdr:rowOff>
    </xdr:from>
    <xdr:to>
      <xdr:col>17</xdr:col>
      <xdr:colOff>152518</xdr:colOff>
      <xdr:row>103</xdr:row>
      <xdr:rowOff>445206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57E6AAA-5BE8-FAF3-4EDE-C46E80619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6428" y="20111357"/>
          <a:ext cx="2615411" cy="10303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68" zoomScale="70" zoomScaleNormal="70" zoomScalePageLayoutView="80" workbookViewId="0">
      <selection activeCell="G127" sqref="G127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0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147731882.54999998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/>
      <c r="J13" s="16">
        <v>0</v>
      </c>
      <c r="K13" s="17">
        <v>0</v>
      </c>
      <c r="L13" s="16">
        <v>0</v>
      </c>
      <c r="M13" s="16"/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/>
      <c r="J14" s="16">
        <v>0</v>
      </c>
      <c r="K14" s="17">
        <v>0</v>
      </c>
      <c r="L14" s="16">
        <v>0</v>
      </c>
      <c r="M14" s="16"/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/>
      <c r="J17" s="16">
        <v>0</v>
      </c>
      <c r="K17" s="17">
        <v>0</v>
      </c>
      <c r="L17" s="16">
        <v>0</v>
      </c>
      <c r="M17" s="16"/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0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25858040.370000005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/>
      <c r="J20" s="16">
        <v>0</v>
      </c>
      <c r="K20" s="17">
        <v>0</v>
      </c>
      <c r="L20" s="16">
        <v>0</v>
      </c>
      <c r="M20" s="16"/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/>
      <c r="J22" s="16">
        <v>0</v>
      </c>
      <c r="K22" s="17">
        <v>0</v>
      </c>
      <c r="L22" s="16">
        <v>0</v>
      </c>
      <c r="M22" s="16"/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/>
      <c r="J24" s="16">
        <v>0</v>
      </c>
      <c r="K24" s="17">
        <v>0</v>
      </c>
      <c r="L24" s="16">
        <v>0</v>
      </c>
      <c r="M24" s="16"/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/>
      <c r="J25" s="16">
        <v>0</v>
      </c>
      <c r="K25" s="17">
        <v>0</v>
      </c>
      <c r="L25" s="16">
        <v>0</v>
      </c>
      <c r="M25" s="16"/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/>
      <c r="J26" s="16"/>
      <c r="K26" s="17">
        <v>0</v>
      </c>
      <c r="L26" s="16">
        <v>0</v>
      </c>
      <c r="M26" s="16"/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/>
      <c r="J27" s="16">
        <v>0</v>
      </c>
      <c r="K27" s="17">
        <v>0</v>
      </c>
      <c r="L27" s="16">
        <v>0</v>
      </c>
      <c r="M27" s="16"/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/>
      <c r="J28" s="16">
        <v>0</v>
      </c>
      <c r="K28" s="17"/>
      <c r="L28" s="16">
        <v>0</v>
      </c>
      <c r="M28" s="16"/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0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3316921.38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/>
      <c r="J31" s="16">
        <v>0</v>
      </c>
      <c r="K31" s="17">
        <v>0</v>
      </c>
      <c r="L31" s="16">
        <v>0</v>
      </c>
      <c r="M31" s="16"/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/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/>
      <c r="J35" s="16">
        <v>0</v>
      </c>
      <c r="K35" s="17"/>
      <c r="L35" s="16">
        <v>0</v>
      </c>
      <c r="M35" s="16"/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/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/>
      <c r="J37" s="16"/>
      <c r="K37" s="17"/>
      <c r="L37" s="16">
        <v>0</v>
      </c>
      <c r="M37" s="16"/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/>
      <c r="J39" s="16"/>
      <c r="K39" s="17"/>
      <c r="L39" s="16">
        <v>0</v>
      </c>
      <c r="M39" s="16">
        <v>0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0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/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0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177406281.09999999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0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0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177406281.09999999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113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112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horizontalDpi="4294967293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56bfe19-221d-4a3f-b948-631bb69e1413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2025-05-06T18:59:24Z</cp:lastPrinted>
  <dcterms:created xsi:type="dcterms:W3CDTF">2021-11-08T14:46:14Z</dcterms:created>
  <dcterms:modified xsi:type="dcterms:W3CDTF">2025-05-06T18:59:35Z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